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<sst xmlns="http://schemas.openxmlformats.org/spreadsheetml/2006/main" count="97" uniqueCount="73">
  <si>
    <t>项目支出绩效自评表</t>
  </si>
  <si>
    <t>（2024年度）</t>
  </si>
  <si>
    <t>项目名称</t>
  </si>
  <si>
    <t>2024年中小学生实践活动项目</t>
  </si>
  <si>
    <t>主管部门</t>
  </si>
  <si>
    <t>北京市大兴区教育委员会</t>
  </si>
  <si>
    <t>实施单位</t>
  </si>
  <si>
    <t>北京市大兴区庞各庄镇第二中心小学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</si>
  <si>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</si>
  <si>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</si>
  <si>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</si>
  <si>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</si>
  <si>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</si>
  <si>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</si>
  <si>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</si>
  <si>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</si>
  <si>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</si>
  <si>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</si>
  <si>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</si>
  <si>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</si>
  <si>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</si>
  <si>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</si>
  <si>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</si>
  <si>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</si>
  <si>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</si>
  <si>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</si>
  <si>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</si>
  <si>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</si>
  <si>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</si>
  <si>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</si>
  <si>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</si>
  <si>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</si>
  <si>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</si>
  <si>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</si>
  <si>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指标1：学生参与率
</t>
  </si>
  <si>
    <t>指标2：教师参与率</t>
  </si>
  <si>
    <t>教师轮岗、病假</t>
  </si>
  <si>
    <t>外出实践活动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</si>
  <si>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2次</t>
    </r>
  </si>
  <si>
    <t>2次</t>
  </si>
  <si>
    <t>质量指标</t>
  </si>
  <si>
    <t>指标1：经费落实</t>
  </si>
  <si>
    <t>指标2：</t>
  </si>
  <si>
    <t>……</t>
  </si>
  <si>
    <t>时效指标</t>
  </si>
  <si>
    <t>指标1：完成时间</t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</si>
  <si>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</rPr>
      <t>12月</t>
    </r>
  </si>
  <si>
    <t>12月</t>
  </si>
  <si>
    <t>成本指标（10分）</t>
  </si>
  <si>
    <t>经济成本指标</t>
  </si>
  <si>
    <t>指标1：</t>
  </si>
  <si>
    <t>≤80.7827</t>
  </si>
  <si>
    <t>社会成本指标</t>
  </si>
  <si>
    <t>生态环境成本指标</t>
  </si>
  <si>
    <t>效益指标（30分）</t>
  </si>
  <si>
    <t>经济效益指标</t>
  </si>
  <si>
    <t>社会效益指标</t>
  </si>
  <si>
    <t xml:space="preserve">指标1：全体学生参与热情
</t>
  </si>
  <si>
    <t>有效提高</t>
  </si>
  <si>
    <t>指标2：学生综合素质</t>
  </si>
  <si>
    <t>得到提升</t>
  </si>
  <si>
    <t>惠及人数</t>
  </si>
  <si>
    <t>≤869</t>
  </si>
  <si>
    <t>生态效益指标</t>
  </si>
  <si>
    <t>可持续影响指标</t>
  </si>
  <si>
    <t>指标1：学生参与实践活动热情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</si>
  <si>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12个月</t>
    </r>
  </si>
  <si>
    <t>12个月</t>
  </si>
  <si>
    <t>满意度指标（10分）</t>
  </si>
  <si>
    <t>服务对象满意度指标</t>
  </si>
  <si>
    <t>指标1：学生满意度</t>
  </si>
  <si>
    <t>指标2：家长满意度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</si>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</sst>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R17" sqref="R17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80.7827</v>
      </c>
      <c r="F7" s="9">
        <v>80.7827</v>
      </c>
      <c r="G7" s="9"/>
      <c r="H7" s="9">
        <v>80.7827</v>
      </c>
      <c r="I7" s="9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9" t="s">
        <v>18</v>
      </c>
      <c r="K10" s="9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8" customHeight="1" spans="1:14">
      <c r="A14" s="12" t="s">
        <v>25</v>
      </c>
      <c r="B14" s="14" t="s">
        <v>26</v>
      </c>
      <c r="C14" s="14" t="s">
        <v>27</v>
      </c>
      <c r="D14" s="15" t="s">
        <v>28</v>
      </c>
      <c r="E14" s="16"/>
      <c r="F14" s="17"/>
      <c r="G14" s="3" t="s">
        <v>29</v>
      </c>
      <c r="H14" s="3" t="s">
        <v>30</v>
      </c>
      <c r="I14" s="15" t="s">
        <v>12</v>
      </c>
      <c r="J14" s="17"/>
      <c r="K14" s="15" t="s">
        <v>14</v>
      </c>
      <c r="L14" s="17"/>
      <c r="M14" s="15" t="s">
        <v>31</v>
      </c>
      <c r="N14" s="17"/>
    </row>
    <row r="15" ht="15.75" customHeight="1" spans="1:14">
      <c r="A15" s="18"/>
      <c r="B15" s="12" t="s">
        <v>32</v>
      </c>
      <c r="C15" s="12" t="s">
        <v>33</v>
      </c>
      <c r="D15" s="19" t="s">
        <v>34</v>
      </c>
      <c r="E15" s="19"/>
      <c r="F15" s="19"/>
      <c r="G15" s="3">
        <v>869</v>
      </c>
      <c r="H15" s="3">
        <v>869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8"/>
      <c r="B16" s="18"/>
      <c r="C16" s="18"/>
      <c r="D16" s="19" t="s">
        <v>35</v>
      </c>
      <c r="E16" s="19"/>
      <c r="F16" s="19"/>
      <c r="G16" s="3">
        <v>92</v>
      </c>
      <c r="H16" s="3">
        <v>88</v>
      </c>
      <c r="I16" s="3">
        <v>10</v>
      </c>
      <c r="J16" s="3"/>
      <c r="K16" s="3">
        <v>9</v>
      </c>
      <c r="L16" s="3"/>
      <c r="M16" s="3" t="s">
        <v>36</v>
      </c>
      <c r="N16" s="3"/>
    </row>
    <row r="17" ht="15.75" customHeight="1" spans="1:14">
      <c r="A17" s="18"/>
      <c r="B17" s="18"/>
      <c r="C17" s="13"/>
      <c r="D17" s="19" t="s">
        <v>37</v>
      </c>
      <c r="E17" s="19"/>
      <c r="F17" s="19"/>
      <c r="G17" s="20" t="s">
        <v>38</v>
      </c>
      <c r="H17" s="21" t="s">
        <v>39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40</v>
      </c>
      <c r="D18" s="19" t="s">
        <v>41</v>
      </c>
      <c r="E18" s="19"/>
      <c r="F18" s="19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8"/>
      <c r="B19" s="18"/>
      <c r="C19" s="18"/>
      <c r="D19" s="19" t="s">
        <v>42</v>
      </c>
      <c r="E19" s="19"/>
      <c r="F19" s="19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8"/>
      <c r="B20" s="18"/>
      <c r="C20" s="13"/>
      <c r="D20" s="19" t="s">
        <v>43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8"/>
      <c r="B21" s="18"/>
      <c r="C21" s="12" t="s">
        <v>44</v>
      </c>
      <c r="D21" s="19" t="s">
        <v>45</v>
      </c>
      <c r="E21" s="19"/>
      <c r="F21" s="19"/>
      <c r="G21" s="20" t="s">
        <v>46</v>
      </c>
      <c r="H21" s="21" t="s">
        <v>47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19" t="s">
        <v>42</v>
      </c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8"/>
      <c r="B23" s="13"/>
      <c r="C23" s="13"/>
      <c r="D23" s="19" t="s">
        <v>43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2" t="s">
        <v>48</v>
      </c>
      <c r="C24" s="3" t="s">
        <v>49</v>
      </c>
      <c r="D24" s="19" t="s">
        <v>50</v>
      </c>
      <c r="E24" s="19"/>
      <c r="F24" s="19"/>
      <c r="G24" s="20" t="s">
        <v>51</v>
      </c>
      <c r="H24" s="9">
        <v>80.7827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3" t="s">
        <v>52</v>
      </c>
      <c r="D25" s="19" t="s">
        <v>50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8"/>
      <c r="B26" s="13"/>
      <c r="C26" s="3" t="s">
        <v>53</v>
      </c>
      <c r="D26" s="19" t="s">
        <v>50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2" t="s">
        <v>54</v>
      </c>
      <c r="C27" s="12" t="s">
        <v>55</v>
      </c>
      <c r="D27" s="19" t="s">
        <v>50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8"/>
      <c r="C28" s="18"/>
      <c r="D28" s="19" t="s">
        <v>42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8"/>
      <c r="B29" s="18"/>
      <c r="C29" s="13"/>
      <c r="D29" s="19" t="s">
        <v>43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2" t="s">
        <v>56</v>
      </c>
      <c r="D30" s="19" t="s">
        <v>57</v>
      </c>
      <c r="E30" s="19"/>
      <c r="F30" s="19"/>
      <c r="G30" s="3" t="s">
        <v>58</v>
      </c>
      <c r="H30" s="3" t="s">
        <v>58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18"/>
      <c r="B31" s="18"/>
      <c r="C31" s="18"/>
      <c r="D31" s="19" t="s">
        <v>59</v>
      </c>
      <c r="E31" s="19"/>
      <c r="F31" s="19"/>
      <c r="G31" s="3" t="s">
        <v>60</v>
      </c>
      <c r="H31" s="3" t="s">
        <v>60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18"/>
      <c r="B32" s="18"/>
      <c r="C32" s="13"/>
      <c r="D32" s="19" t="s">
        <v>61</v>
      </c>
      <c r="E32" s="19"/>
      <c r="F32" s="19"/>
      <c r="G32" s="22" t="s">
        <v>62</v>
      </c>
      <c r="H32" s="3">
        <v>869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18"/>
      <c r="B33" s="18"/>
      <c r="C33" s="12" t="s">
        <v>63</v>
      </c>
      <c r="D33" s="19" t="s">
        <v>50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8"/>
      <c r="D34" s="19" t="s">
        <v>42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8"/>
      <c r="B35" s="18"/>
      <c r="C35" s="13"/>
      <c r="D35" s="19" t="s">
        <v>43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8"/>
      <c r="B36" s="18"/>
      <c r="C36" s="12" t="s">
        <v>64</v>
      </c>
      <c r="D36" s="19" t="s">
        <v>65</v>
      </c>
      <c r="E36" s="19"/>
      <c r="F36" s="19"/>
      <c r="G36" s="22" t="s">
        <v>66</v>
      </c>
      <c r="H36" s="23" t="s">
        <v>67</v>
      </c>
      <c r="I36" s="27">
        <v>15</v>
      </c>
      <c r="J36" s="27"/>
      <c r="K36" s="3">
        <v>15</v>
      </c>
      <c r="L36" s="3"/>
      <c r="M36" s="3"/>
      <c r="N36" s="3"/>
    </row>
    <row r="37" ht="15.75" customHeight="1" spans="1:14">
      <c r="A37" s="18"/>
      <c r="B37" s="18"/>
      <c r="C37" s="18"/>
      <c r="D37" s="19" t="s">
        <v>42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3"/>
      <c r="C38" s="13"/>
      <c r="D38" s="19" t="s">
        <v>43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2" t="s">
        <v>68</v>
      </c>
      <c r="C39" s="12" t="s">
        <v>69</v>
      </c>
      <c r="D39" s="19" t="s">
        <v>70</v>
      </c>
      <c r="E39" s="19"/>
      <c r="F39" s="19"/>
      <c r="G39" s="3"/>
      <c r="H39" s="24">
        <v>0.95</v>
      </c>
      <c r="I39" s="3">
        <v>5</v>
      </c>
      <c r="J39" s="3"/>
      <c r="K39" s="3">
        <v>5</v>
      </c>
      <c r="L39" s="3"/>
      <c r="M39" s="3"/>
      <c r="N39" s="3"/>
    </row>
    <row r="40" ht="15.75" customHeight="1" spans="1:14">
      <c r="A40" s="18"/>
      <c r="B40" s="18"/>
      <c r="C40" s="18"/>
      <c r="D40" s="19" t="s">
        <v>71</v>
      </c>
      <c r="E40" s="19"/>
      <c r="F40" s="19"/>
      <c r="G40" s="3"/>
      <c r="H40" s="24">
        <v>0.95</v>
      </c>
      <c r="I40" s="3">
        <v>5</v>
      </c>
      <c r="J40" s="3"/>
      <c r="K40" s="3">
        <v>5</v>
      </c>
      <c r="L40" s="3"/>
      <c r="M40" s="3"/>
      <c r="N40" s="3"/>
    </row>
    <row r="41" ht="15.75" customHeight="1" spans="1:14">
      <c r="A41" s="13"/>
      <c r="B41" s="13"/>
      <c r="C41" s="13"/>
      <c r="D41" s="19" t="s">
        <v>43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5" t="s">
        <v>72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</v>
      </c>
      <c r="L42" s="25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D8F095F2BE994E41B404BD446BDD3BDE</vt:lpwstr>
  </property>
</Properties>
</file>